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20" windowHeight="85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<sst xmlns="http://schemas.openxmlformats.org/spreadsheetml/2006/main" count="2" uniqueCount="2">
  <si>
    <t>Potential Energy (J)</t>
  </si>
  <si>
    <t>Position (m)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</si>
</sst>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0" borderId="4" xfId="0" applyBorder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Sheet1!$D$2</c:f>
              <c:strCache>
                <c:ptCount val="1"/>
                <c:pt idx="0">
                  <c:v>Potential Energy (J)</c:v>
                </c:pt>
              </c:strCache>
            </c:strRef>
          </c:tx>
          <c:spPr>
            <a:ln w="47625">
              <a:noFill/>
            </a:ln>
          </c:spPr>
          <c:trendline>
            <c:trendlineType val="poly"/>
            <c:order val="2"/>
            <c:dispEq val="1"/>
            <c:trendlineLbl>
              <c:layout>
                <c:manualLayout>
                  <c:x val="-0.30107269534207209"/>
                  <c:y val="4.1973103877479225E-4"/>
                </c:manualLayout>
              </c:layout>
              <c:numFmt formatCode="General" sourceLinked="0"/>
            </c:trendlineLbl>
          </c:trendline>
          <c:xVal>
            <c:numRef>
              <c:f>Sheet1!$C$3:$C$53</c:f>
              <c:numCache>
                <c:formatCode>General</c:formatCode>
                <c:ptCount val="51"/>
                <c:pt idx="0">
                  <c:v>0.10606599999999999</c:v>
                </c:pt>
                <c:pt idx="1">
                  <c:v>0.110508</c:v>
                </c:pt>
                <c:pt idx="2">
                  <c:v>0.10800899999999999</c:v>
                </c:pt>
                <c:pt idx="3">
                  <c:v>0.10578799999999999</c:v>
                </c:pt>
                <c:pt idx="4">
                  <c:v>0.10606599999999999</c:v>
                </c:pt>
                <c:pt idx="5">
                  <c:v>0.10551000000000001</c:v>
                </c:pt>
                <c:pt idx="6">
                  <c:v>0.10523299999999999</c:v>
                </c:pt>
                <c:pt idx="7">
                  <c:v>0.10551000000000001</c:v>
                </c:pt>
                <c:pt idx="8">
                  <c:v>0.10495500000000001</c:v>
                </c:pt>
                <c:pt idx="9">
                  <c:v>0.10800899999999999</c:v>
                </c:pt>
                <c:pt idx="10">
                  <c:v>0.121614</c:v>
                </c:pt>
                <c:pt idx="11">
                  <c:v>0.14021800000000001</c:v>
                </c:pt>
                <c:pt idx="12">
                  <c:v>0.15604399999999999</c:v>
                </c:pt>
                <c:pt idx="13">
                  <c:v>0.173814</c:v>
                </c:pt>
                <c:pt idx="14">
                  <c:v>0.191862</c:v>
                </c:pt>
                <c:pt idx="15">
                  <c:v>0.21129800000000001</c:v>
                </c:pt>
                <c:pt idx="16">
                  <c:v>0.233233</c:v>
                </c:pt>
                <c:pt idx="17">
                  <c:v>0.25405699999999998</c:v>
                </c:pt>
                <c:pt idx="18">
                  <c:v>0.27349400000000001</c:v>
                </c:pt>
                <c:pt idx="19">
                  <c:v>0.29570600000000002</c:v>
                </c:pt>
                <c:pt idx="20">
                  <c:v>0.32041799999999998</c:v>
                </c:pt>
                <c:pt idx="21">
                  <c:v>0.34457399999999999</c:v>
                </c:pt>
                <c:pt idx="22">
                  <c:v>0.372618</c:v>
                </c:pt>
                <c:pt idx="23">
                  <c:v>0.39316400000000001</c:v>
                </c:pt>
                <c:pt idx="24">
                  <c:v>0.41593200000000002</c:v>
                </c:pt>
                <c:pt idx="25">
                  <c:v>0.44286500000000001</c:v>
                </c:pt>
                <c:pt idx="26">
                  <c:v>0.47090900000000002</c:v>
                </c:pt>
                <c:pt idx="27">
                  <c:v>0.49978499999999998</c:v>
                </c:pt>
                <c:pt idx="28">
                  <c:v>0.52921700000000005</c:v>
                </c:pt>
                <c:pt idx="29">
                  <c:v>0.55975900000000001</c:v>
                </c:pt>
                <c:pt idx="30">
                  <c:v>0.59057999999999999</c:v>
                </c:pt>
                <c:pt idx="31">
                  <c:v>0.62278800000000001</c:v>
                </c:pt>
                <c:pt idx="32">
                  <c:v>0.65749500000000005</c:v>
                </c:pt>
                <c:pt idx="33">
                  <c:v>0.69081400000000004</c:v>
                </c:pt>
                <c:pt idx="34">
                  <c:v>0.724966</c:v>
                </c:pt>
                <c:pt idx="35">
                  <c:v>0.75967399999999996</c:v>
                </c:pt>
                <c:pt idx="36">
                  <c:v>0.79521399999999998</c:v>
                </c:pt>
                <c:pt idx="37">
                  <c:v>0.83158699999999997</c:v>
                </c:pt>
                <c:pt idx="38">
                  <c:v>0.87018200000000001</c:v>
                </c:pt>
                <c:pt idx="39">
                  <c:v>0.90488900000000005</c:v>
                </c:pt>
                <c:pt idx="40">
                  <c:v>0.94459400000000004</c:v>
                </c:pt>
                <c:pt idx="41">
                  <c:v>0.98318899999999998</c:v>
                </c:pt>
                <c:pt idx="42">
                  <c:v>1.0217799999999999</c:v>
                </c:pt>
                <c:pt idx="43">
                  <c:v>1.0637099999999999</c:v>
                </c:pt>
                <c:pt idx="44">
                  <c:v>1.1036900000000001</c:v>
                </c:pt>
                <c:pt idx="45">
                  <c:v>1.1442300000000001</c:v>
                </c:pt>
                <c:pt idx="46">
                  <c:v>1.1867099999999999</c:v>
                </c:pt>
                <c:pt idx="47">
                  <c:v>1.2278100000000001</c:v>
                </c:pt>
                <c:pt idx="48">
                  <c:v>1.26918</c:v>
                </c:pt>
                <c:pt idx="49">
                  <c:v>1.31027</c:v>
                </c:pt>
              </c:numCache>
            </c:numRef>
          </c:xVal>
          <c:yVal>
            <c:numRef>
              <c:f>Sheet1!$D$3:$D$53</c:f>
              <c:numCache>
                <c:formatCode>General</c:formatCode>
                <c:ptCount val="51"/>
                <c:pt idx="0">
                  <c:v>0.13315231743</c:v>
                </c:pt>
                <c:pt idx="1">
                  <c:v>0.13386480710699999</c:v>
                </c:pt>
                <c:pt idx="2">
                  <c:v>0.133689424719</c:v>
                </c:pt>
                <c:pt idx="3">
                  <c:v>0.13386480710699999</c:v>
                </c:pt>
                <c:pt idx="4">
                  <c:v>0.13389988323499999</c:v>
                </c:pt>
                <c:pt idx="5">
                  <c:v>0.13389403721000001</c:v>
                </c:pt>
                <c:pt idx="6">
                  <c:v>0.133900614</c:v>
                </c:pt>
                <c:pt idx="7">
                  <c:v>0.13389988323499999</c:v>
                </c:pt>
                <c:pt idx="8">
                  <c:v>0.13384142298599999</c:v>
                </c:pt>
                <c:pt idx="9">
                  <c:v>0.13126989177000001</c:v>
                </c:pt>
                <c:pt idx="10">
                  <c:v>0.124067538556</c:v>
                </c:pt>
                <c:pt idx="11">
                  <c:v>0.12266452881000001</c:v>
                </c:pt>
                <c:pt idx="12">
                  <c:v>0.123201649995</c:v>
                </c:pt>
                <c:pt idx="13">
                  <c:v>0.12174004956499999</c:v>
                </c:pt>
                <c:pt idx="14">
                  <c:v>0.120582493885</c:v>
                </c:pt>
                <c:pt idx="15">
                  <c:v>0.11767701119399999</c:v>
                </c:pt>
                <c:pt idx="16">
                  <c:v>0.116569987044</c:v>
                </c:pt>
                <c:pt idx="17">
                  <c:v>0.118536509943</c:v>
                </c:pt>
                <c:pt idx="18">
                  <c:v>0.117458560585</c:v>
                </c:pt>
                <c:pt idx="19">
                  <c:v>0.113029538778</c:v>
                </c:pt>
                <c:pt idx="20">
                  <c:v>0.111264772484</c:v>
                </c:pt>
                <c:pt idx="21">
                  <c:v>0.108072734765</c:v>
                </c:pt>
                <c:pt idx="22">
                  <c:v>0.111521213817</c:v>
                </c:pt>
                <c:pt idx="23">
                  <c:v>0.116117013839</c:v>
                </c:pt>
                <c:pt idx="24">
                  <c:v>0.11048649465599999</c:v>
                </c:pt>
                <c:pt idx="25">
                  <c:v>0.105251996805</c:v>
                </c:pt>
                <c:pt idx="26">
                  <c:v>0.103190540786</c:v>
                </c:pt>
                <c:pt idx="27">
                  <c:v>0.101674321952</c:v>
                </c:pt>
                <c:pt idx="28">
                  <c:v>9.9806453900499997E-2</c:v>
                </c:pt>
                <c:pt idx="29">
                  <c:v>9.8209625636200004E-2</c:v>
                </c:pt>
                <c:pt idx="30">
                  <c:v>9.6245289873199996E-2</c:v>
                </c:pt>
                <c:pt idx="31">
                  <c:v>9.1457638600400001E-2</c:v>
                </c:pt>
                <c:pt idx="32">
                  <c:v>9.0036834889600001E-2</c:v>
                </c:pt>
                <c:pt idx="33">
                  <c:v>9.0750160647099995E-2</c:v>
                </c:pt>
                <c:pt idx="34">
                  <c:v>8.8956273241100003E-2</c:v>
                </c:pt>
                <c:pt idx="35">
                  <c:v>8.7125586507999994E-2</c:v>
                </c:pt>
                <c:pt idx="36">
                  <c:v>8.4880634057500001E-2</c:v>
                </c:pt>
                <c:pt idx="37">
                  <c:v>8.0628417784500001E-2</c:v>
                </c:pt>
                <c:pt idx="38">
                  <c:v>8.2969831629200005E-2</c:v>
                </c:pt>
                <c:pt idx="39">
                  <c:v>8.1414829511299996E-2</c:v>
                </c:pt>
                <c:pt idx="40">
                  <c:v>7.5787737286499998E-2</c:v>
                </c:pt>
                <c:pt idx="41">
                  <c:v>7.7424878161999999E-2</c:v>
                </c:pt>
                <c:pt idx="42">
                  <c:v>7.2444197773600005E-2</c:v>
                </c:pt>
                <c:pt idx="43">
                  <c:v>7.0306570813100003E-2</c:v>
                </c:pt>
                <c:pt idx="44">
                  <c:v>7.2443892478600003E-2</c:v>
                </c:pt>
                <c:pt idx="45">
                  <c:v>6.8570346778400001E-2</c:v>
                </c:pt>
                <c:pt idx="46">
                  <c:v>6.7693307775699998E-2</c:v>
                </c:pt>
                <c:pt idx="47">
                  <c:v>6.9441225312800003E-2</c:v>
                </c:pt>
                <c:pt idx="48">
                  <c:v>6.9441225312800003E-2</c:v>
                </c:pt>
                <c:pt idx="49">
                  <c:v>6.9874473232499998E-2</c:v>
                </c:pt>
              </c:numCache>
            </c:numRef>
          </c:yVal>
        </c:ser>
        <c:axId val="55155712"/>
        <c:axId val="55166080"/>
      </c:scatterChart>
      <c:valAx>
        <c:axId val="55155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 (m)</a:t>
                </a:r>
              </a:p>
            </c:rich>
          </c:tx>
          <c:layout>
            <c:manualLayout>
              <c:xMode val="edge"/>
              <c:yMode val="edge"/>
              <c:x val="0.4526216360583038"/>
              <c:y val="0.92795865465270455"/>
            </c:manualLayout>
          </c:layout>
        </c:title>
        <c:numFmt formatCode="General" sourceLinked="1"/>
        <c:majorTickMark val="none"/>
        <c:tickLblPos val="nextTo"/>
        <c:crossAx val="55166080"/>
        <c:crosses val="autoZero"/>
        <c:crossBetween val="midCat"/>
      </c:valAx>
      <c:valAx>
        <c:axId val="551660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   (J)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515571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200024</xdr:rowOff>
    </xdr:from>
    <xdr:to>
      <xdr:col>15</xdr:col>
      <xdr:colOff>0</xdr:colOff>
      <xdr:row>23</xdr:row>
      <xdr:rowOff>200024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28</xdr:row>
      <xdr:rowOff>9525</xdr:rowOff>
    </xdr:from>
    <xdr:to>
      <xdr:col>11</xdr:col>
      <xdr:colOff>228600</xdr:colOff>
      <xdr:row>33</xdr:row>
      <xdr:rowOff>142875</xdr:rowOff>
    </xdr:to>
    <xdr:sp macro="" textlink="">
      <xdr:nvSpPr>
        <xdr:cNvPr id="3" name="TextBox 2"/>
        <xdr:cNvSpPr txBox="1"/>
      </xdr:nvSpPr>
      <xdr:spPr>
        <a:xfrm>
          <a:off x="5467350" y="5629275"/>
          <a:ext cx="3543300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F=  -dU/dx</a:t>
          </a:r>
        </a:p>
        <a:p>
          <a:pPr algn="ctr"/>
          <a:endParaRPr lang="en-US" sz="1100"/>
        </a:p>
        <a:p>
          <a:pPr algn="ctr"/>
          <a:r>
            <a:rPr lang="en-US" sz="1100"/>
            <a:t>F=</a:t>
          </a:r>
          <a:r>
            <a:rPr lang="en-US" sz="1100" baseline="0"/>
            <a:t> -(</a:t>
          </a:r>
          <a:r>
            <a:rPr lang="en-US" baseline="0"/>
            <a:t>0.0293x</a:t>
          </a:r>
          <a:r>
            <a:rPr lang="en-US" baseline="30000"/>
            <a:t>2</a:t>
          </a:r>
          <a:r>
            <a:rPr lang="en-US" baseline="0"/>
            <a:t> - 0.0946x + 0.1409)   /   d/dx</a:t>
          </a:r>
        </a:p>
        <a:p>
          <a:pPr algn="ctr"/>
          <a:endParaRPr lang="en-US" baseline="0"/>
        </a:p>
        <a:p>
          <a:pPr algn="ctr"/>
          <a:r>
            <a:rPr lang="en-US" sz="2000" baseline="0"/>
            <a:t>F= -0.0586x+ 0.0946</a:t>
          </a:r>
          <a:endParaRPr lang="en-US" sz="2000"/>
        </a:p>
      </xdr:txBody>
    </xdr:sp>
    <xdr:clientData/>
  </xdr:twoCellAnchor>
  <xdr:twoCellAnchor>
    <xdr:from>
      <xdr:col>5</xdr:col>
      <xdr:colOff>342900</xdr:colOff>
      <xdr:row>33</xdr:row>
      <xdr:rowOff>142875</xdr:rowOff>
    </xdr:from>
    <xdr:to>
      <xdr:col>11</xdr:col>
      <xdr:colOff>228600</xdr:colOff>
      <xdr:row>39</xdr:row>
      <xdr:rowOff>28575</xdr:rowOff>
    </xdr:to>
    <xdr:sp macro="" textlink="">
      <xdr:nvSpPr>
        <xdr:cNvPr id="4" name="TextBox 3"/>
        <xdr:cNvSpPr txBox="1"/>
      </xdr:nvSpPr>
      <xdr:spPr>
        <a:xfrm>
          <a:off x="5467350" y="6762750"/>
          <a:ext cx="354330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%</a:t>
          </a:r>
          <a:r>
            <a:rPr lang="en-US" sz="1100" baseline="0"/>
            <a:t> Difference=        F(1)-F(2)  /[ (F(1)+F(2))/2]</a:t>
          </a:r>
        </a:p>
        <a:p>
          <a:pPr algn="ctr"/>
          <a:endParaRPr lang="en-US" sz="1100" baseline="0"/>
        </a:p>
        <a:p>
          <a:pPr algn="ctr"/>
          <a:r>
            <a:rPr lang="en-US" sz="2400" baseline="0"/>
            <a:t>% Difference=  91.27%</a:t>
          </a:r>
          <a:endParaRPr 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4"/>
  <sheetViews>
    <sheetView tabSelected="1" topLeftCell="A18" zoomScale="75" zoomScaleNormal="75" workbookViewId="0">
      <selection activeCell="K46" sqref="K46"/>
    </sheetView>
  </sheetViews>
  <sheetFormatPr defaultRowHeight="15"/>
  <cols>
    <col min="2" max="2" width="17" style="4" customWidth="1"/>
    <col min="3" max="3" width="20.85546875" style="7" customWidth="1"/>
    <col min="4" max="4" width="20.7109375" customWidth="1"/>
  </cols>
  <sheetData>
    <row r="1" spans="2:4" ht="15.75" thickBot="1">
      <c r="C1" s="4"/>
    </row>
    <row r="2" spans="2:4" ht="16.5" thickTop="1" thickBot="1">
      <c r="B2" s="5"/>
      <c r="C2" s="9" t="s">
        <v>1</v>
      </c>
      <c r="D2" s="1" t="s">
        <v>0</v>
      </c>
    </row>
    <row r="3" spans="2:4" ht="16.5" thickTop="1" thickBot="1">
      <c r="B3" s="6"/>
      <c r="C3" s="2">
        <v>0.10606599999999999</v>
      </c>
      <c r="D3" s="3">
        <v>0.13315231743</v>
      </c>
    </row>
    <row r="4" spans="2:4" ht="15.75" thickBot="1">
      <c r="B4" s="6"/>
      <c r="C4" s="8">
        <v>0.110508</v>
      </c>
      <c r="D4" s="3">
        <v>0.13386480710699999</v>
      </c>
    </row>
    <row r="5" spans="2:4" ht="15.75" thickBot="1">
      <c r="B5" s="6"/>
      <c r="C5" s="8">
        <v>0.10800899999999999</v>
      </c>
      <c r="D5" s="3">
        <v>0.133689424719</v>
      </c>
    </row>
    <row r="6" spans="2:4" ht="15.75" thickBot="1">
      <c r="B6" s="6"/>
      <c r="C6" s="8">
        <v>0.10578799999999999</v>
      </c>
      <c r="D6" s="3">
        <v>0.13386480710699999</v>
      </c>
    </row>
    <row r="7" spans="2:4" ht="15.75" thickBot="1">
      <c r="B7" s="6"/>
      <c r="C7" s="8">
        <v>0.10606599999999999</v>
      </c>
      <c r="D7" s="3">
        <v>0.13389988323499999</v>
      </c>
    </row>
    <row r="8" spans="2:4" ht="15.75" thickBot="1">
      <c r="B8" s="6"/>
      <c r="C8" s="8">
        <v>0.10551000000000001</v>
      </c>
      <c r="D8" s="3">
        <v>0.13389403721000001</v>
      </c>
    </row>
    <row r="9" spans="2:4" ht="15.75" thickBot="1">
      <c r="B9" s="6"/>
      <c r="C9" s="8">
        <v>0.10523299999999999</v>
      </c>
      <c r="D9" s="3">
        <v>0.133900614</v>
      </c>
    </row>
    <row r="10" spans="2:4" ht="15.75" thickBot="1">
      <c r="B10" s="6"/>
      <c r="C10" s="8">
        <v>0.10551000000000001</v>
      </c>
      <c r="D10" s="3">
        <v>0.13389988323499999</v>
      </c>
    </row>
    <row r="11" spans="2:4" ht="15.75" thickBot="1">
      <c r="B11" s="6"/>
      <c r="C11" s="8">
        <v>0.10495500000000001</v>
      </c>
      <c r="D11" s="3">
        <v>0.13384142298599999</v>
      </c>
    </row>
    <row r="12" spans="2:4" ht="15.75" thickBot="1">
      <c r="B12" s="6"/>
      <c r="C12" s="8">
        <v>0.10800899999999999</v>
      </c>
      <c r="D12" s="3">
        <v>0.13126989177000001</v>
      </c>
    </row>
    <row r="13" spans="2:4" ht="15.75" thickBot="1">
      <c r="B13" s="6"/>
      <c r="C13" s="8">
        <v>0.121614</v>
      </c>
      <c r="D13" s="3">
        <v>0.124067538556</v>
      </c>
    </row>
    <row r="14" spans="2:4" ht="15.75" thickBot="1">
      <c r="B14" s="6"/>
      <c r="C14" s="8">
        <v>0.14021800000000001</v>
      </c>
      <c r="D14" s="3">
        <v>0.12266452881000001</v>
      </c>
    </row>
    <row r="15" spans="2:4" ht="15.75" thickBot="1">
      <c r="B15" s="6"/>
      <c r="C15" s="8">
        <v>0.15604399999999999</v>
      </c>
      <c r="D15" s="3">
        <v>0.123201649995</v>
      </c>
    </row>
    <row r="16" spans="2:4" ht="15.75" thickBot="1">
      <c r="B16" s="6"/>
      <c r="C16" s="8">
        <v>0.173814</v>
      </c>
      <c r="D16" s="3">
        <v>0.12174004956499999</v>
      </c>
    </row>
    <row r="17" spans="2:7" ht="15.75" thickBot="1">
      <c r="B17" s="6"/>
      <c r="C17" s="8">
        <v>0.191862</v>
      </c>
      <c r="D17" s="3">
        <v>0.120582493885</v>
      </c>
    </row>
    <row r="18" spans="2:7" ht="15.75" thickBot="1">
      <c r="B18" s="6"/>
      <c r="C18" s="8">
        <v>0.21129800000000001</v>
      </c>
      <c r="D18" s="3">
        <v>0.11767701119399999</v>
      </c>
    </row>
    <row r="19" spans="2:7" ht="15.75" thickBot="1">
      <c r="B19" s="6"/>
      <c r="C19" s="8">
        <v>0.233233</v>
      </c>
      <c r="D19" s="3">
        <v>0.116569987044</v>
      </c>
    </row>
    <row r="20" spans="2:7" ht="15.75" thickBot="1">
      <c r="B20" s="6"/>
      <c r="C20" s="8">
        <v>0.25405699999999998</v>
      </c>
      <c r="D20" s="3">
        <v>0.118536509943</v>
      </c>
    </row>
    <row r="21" spans="2:7" ht="15.75" thickBot="1">
      <c r="B21" s="6"/>
      <c r="C21" s="8">
        <v>0.27349400000000001</v>
      </c>
      <c r="D21" s="3">
        <v>0.117458560585</v>
      </c>
      <c r="F21" s="4"/>
      <c r="G21" s="4"/>
    </row>
    <row r="22" spans="2:7" ht="15.75" thickBot="1">
      <c r="B22" s="6"/>
      <c r="C22" s="8">
        <v>0.29570600000000002</v>
      </c>
      <c r="D22" s="3">
        <v>0.113029538778</v>
      </c>
    </row>
    <row r="23" spans="2:7" ht="15.75" thickBot="1">
      <c r="B23" s="6"/>
      <c r="C23" s="8">
        <v>0.32041799999999998</v>
      </c>
      <c r="D23" s="3">
        <v>0.111264772484</v>
      </c>
    </row>
    <row r="24" spans="2:7" ht="15.75" thickBot="1">
      <c r="B24" s="6"/>
      <c r="C24" s="8">
        <v>0.34457399999999999</v>
      </c>
      <c r="D24" s="3">
        <v>0.108072734765</v>
      </c>
    </row>
    <row r="25" spans="2:7" ht="15.75" thickBot="1">
      <c r="B25" s="6"/>
      <c r="C25" s="8">
        <v>0.372618</v>
      </c>
      <c r="D25" s="3">
        <v>0.111521213817</v>
      </c>
    </row>
    <row r="26" spans="2:7" ht="15.75" thickBot="1">
      <c r="B26" s="6"/>
      <c r="C26" s="8">
        <v>0.39316400000000001</v>
      </c>
      <c r="D26" s="3">
        <v>0.116117013839</v>
      </c>
    </row>
    <row r="27" spans="2:7" ht="15.75" thickBot="1">
      <c r="B27" s="6"/>
      <c r="C27" s="8">
        <v>0.41593200000000002</v>
      </c>
      <c r="D27" s="3">
        <v>0.11048649465599999</v>
      </c>
    </row>
    <row r="28" spans="2:7" ht="15.75" thickBot="1">
      <c r="B28" s="6"/>
      <c r="C28" s="8">
        <v>0.44286500000000001</v>
      </c>
      <c r="D28" s="3">
        <v>0.105251996805</v>
      </c>
    </row>
    <row r="29" spans="2:7" ht="15.75" thickBot="1">
      <c r="B29" s="6"/>
      <c r="C29" s="8">
        <v>0.47090900000000002</v>
      </c>
      <c r="D29" s="3">
        <v>0.103190540786</v>
      </c>
    </row>
    <row r="30" spans="2:7" ht="15.75" thickBot="1">
      <c r="B30" s="6"/>
      <c r="C30" s="8">
        <v>0.49978499999999998</v>
      </c>
      <c r="D30" s="3">
        <v>0.101674321952</v>
      </c>
    </row>
    <row r="31" spans="2:7" ht="15.75" thickBot="1">
      <c r="B31" s="6"/>
      <c r="C31" s="8">
        <v>0.52921700000000005</v>
      </c>
      <c r="D31" s="3">
        <v>9.9806453900499997E-2</v>
      </c>
    </row>
    <row r="32" spans="2:7" ht="15.75" thickBot="1">
      <c r="B32" s="6"/>
      <c r="C32" s="8">
        <v>0.55975900000000001</v>
      </c>
      <c r="D32" s="3">
        <v>9.8209625636200004E-2</v>
      </c>
    </row>
    <row r="33" spans="2:4" ht="15.75" thickBot="1">
      <c r="B33" s="6"/>
      <c r="C33" s="8">
        <v>0.59057999999999999</v>
      </c>
      <c r="D33" s="3">
        <v>9.6245289873199996E-2</v>
      </c>
    </row>
    <row r="34" spans="2:4" ht="15.75" thickBot="1">
      <c r="B34" s="6"/>
      <c r="C34" s="8">
        <v>0.62278800000000001</v>
      </c>
      <c r="D34" s="3">
        <v>9.1457638600400001E-2</v>
      </c>
    </row>
    <row r="35" spans="2:4" ht="15.75" thickBot="1">
      <c r="B35" s="6"/>
      <c r="C35" s="8">
        <v>0.65749500000000005</v>
      </c>
      <c r="D35" s="3">
        <v>9.0036834889600001E-2</v>
      </c>
    </row>
    <row r="36" spans="2:4" ht="15.75" thickBot="1">
      <c r="B36" s="6"/>
      <c r="C36" s="8">
        <v>0.69081400000000004</v>
      </c>
      <c r="D36" s="3">
        <v>9.0750160647099995E-2</v>
      </c>
    </row>
    <row r="37" spans="2:4" ht="15.75" thickBot="1">
      <c r="B37" s="6"/>
      <c r="C37" s="8">
        <v>0.724966</v>
      </c>
      <c r="D37" s="3">
        <v>8.8956273241100003E-2</v>
      </c>
    </row>
    <row r="38" spans="2:4" ht="15.75" thickBot="1">
      <c r="B38" s="6"/>
      <c r="C38" s="8">
        <v>0.75967399999999996</v>
      </c>
      <c r="D38" s="3">
        <v>8.7125586507999994E-2</v>
      </c>
    </row>
    <row r="39" spans="2:4" ht="15.75" thickBot="1">
      <c r="B39" s="6"/>
      <c r="C39" s="8">
        <v>0.79521399999999998</v>
      </c>
      <c r="D39" s="3">
        <v>8.4880634057500001E-2</v>
      </c>
    </row>
    <row r="40" spans="2:4" ht="15.75" thickBot="1">
      <c r="B40" s="6"/>
      <c r="C40" s="8">
        <v>0.83158699999999997</v>
      </c>
      <c r="D40" s="3">
        <v>8.0628417784500001E-2</v>
      </c>
    </row>
    <row r="41" spans="2:4" ht="15.75" thickBot="1">
      <c r="B41" s="6"/>
      <c r="C41" s="8">
        <v>0.87018200000000001</v>
      </c>
      <c r="D41" s="3">
        <v>8.2969831629200005E-2</v>
      </c>
    </row>
    <row r="42" spans="2:4" ht="15.75" thickBot="1">
      <c r="B42" s="6"/>
      <c r="C42" s="8">
        <v>0.90488900000000005</v>
      </c>
      <c r="D42" s="3">
        <v>8.1414829511299996E-2</v>
      </c>
    </row>
    <row r="43" spans="2:4" ht="15.75" thickBot="1">
      <c r="B43" s="6"/>
      <c r="C43" s="8">
        <v>0.94459400000000004</v>
      </c>
      <c r="D43" s="3">
        <v>7.5787737286499998E-2</v>
      </c>
    </row>
    <row r="44" spans="2:4" ht="15.75" thickBot="1">
      <c r="B44" s="6"/>
      <c r="C44" s="8">
        <v>0.98318899999999998</v>
      </c>
      <c r="D44" s="3">
        <v>7.7424878161999999E-2</v>
      </c>
    </row>
    <row r="45" spans="2:4" ht="15.75" thickBot="1">
      <c r="B45" s="6"/>
      <c r="C45" s="8">
        <v>1.0217799999999999</v>
      </c>
      <c r="D45" s="3">
        <v>7.2444197773600005E-2</v>
      </c>
    </row>
    <row r="46" spans="2:4" ht="15.75" thickBot="1">
      <c r="B46" s="6"/>
      <c r="C46" s="8">
        <v>1.0637099999999999</v>
      </c>
      <c r="D46" s="3">
        <v>7.0306570813100003E-2</v>
      </c>
    </row>
    <row r="47" spans="2:4" ht="15.75" thickBot="1">
      <c r="B47" s="6"/>
      <c r="C47" s="8">
        <v>1.1036900000000001</v>
      </c>
      <c r="D47" s="3">
        <v>7.2443892478600003E-2</v>
      </c>
    </row>
    <row r="48" spans="2:4" ht="15.75" thickBot="1">
      <c r="B48" s="6"/>
      <c r="C48" s="8">
        <v>1.1442300000000001</v>
      </c>
      <c r="D48" s="3">
        <v>6.8570346778400001E-2</v>
      </c>
    </row>
    <row r="49" spans="2:4" ht="15.75" thickBot="1">
      <c r="B49" s="6"/>
      <c r="C49" s="8">
        <v>1.1867099999999999</v>
      </c>
      <c r="D49" s="3">
        <v>6.7693307775699998E-2</v>
      </c>
    </row>
    <row r="50" spans="2:4" ht="15.75" thickBot="1">
      <c r="B50" s="6"/>
      <c r="C50" s="8">
        <v>1.2278100000000001</v>
      </c>
      <c r="D50" s="3">
        <v>6.9441225312800003E-2</v>
      </c>
    </row>
    <row r="51" spans="2:4" ht="15.75" thickBot="1">
      <c r="B51" s="6"/>
      <c r="C51" s="8">
        <v>1.26918</v>
      </c>
      <c r="D51" s="3">
        <v>6.9441225312800003E-2</v>
      </c>
    </row>
    <row r="52" spans="2:4" ht="15.75" thickBot="1">
      <c r="B52" s="6"/>
      <c r="C52" s="8">
        <v>1.31027</v>
      </c>
      <c r="D52" s="3">
        <v>6.9874473232499998E-2</v>
      </c>
    </row>
    <row r="53" spans="2:4">
      <c r="C53" s="4"/>
    </row>
    <row r="54" spans="2:4">
      <c r="C54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Cherokee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glassic99410</dc:creator>
  <cp:lastModifiedBy>Mooshie</cp:lastModifiedBy>
  <dcterms:created xsi:type="dcterms:W3CDTF">2010-11-09T17:49:40Z</dcterms:created>
  <dcterms:modified xsi:type="dcterms:W3CDTF">2010-11-09T21:54:46Z</dcterms:modified>
</cp:coreProperties>
</file>